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27075" windowHeight="12495" activeTab="0"/>
  </bookViews>
  <sheets>
    <sheet name="jjj2" sheetId="1" r:id="rId1"/>
  </sheets>
  <definedNames>
    <definedName name="_xlnm.Print_Area" localSheetId="0">'jjj2'!$A$1:$C$48</definedName>
  </definedNames>
  <calcPr fullCalcOnLoad="1"/>
</workbook>
</file>

<file path=xl/sharedStrings.xml><?xml version="1.0" encoding="utf-8"?>
<sst xmlns="http://schemas.openxmlformats.org/spreadsheetml/2006/main" count="42" uniqueCount="14">
  <si>
    <t>На развязке прямо.После развязки начинается 459 Pieksamaentie</t>
  </si>
  <si>
    <t>После проезда над 5кой выезжаем на нее по указателю На Savonlinna</t>
  </si>
  <si>
    <t>НА T-обр. перекрестке направо по указателю Antolla8</t>
  </si>
  <si>
    <t>Направо по дорожке по указателю MUTTILALantie.первый домик</t>
  </si>
  <si>
    <t>434 Sulkavantie и Kettulantie</t>
  </si>
  <si>
    <r>
      <t xml:space="preserve"> Въезжайте на кольцевую развязку  14 </t>
    </r>
    <r>
      <rPr>
        <b/>
        <sz val="10"/>
        <rFont val="Arial Cyr"/>
        <family val="0"/>
      </rPr>
      <t>налево</t>
    </r>
  </si>
  <si>
    <t xml:space="preserve"> Поверните налево на 4595 по указателю Mikkeli64</t>
  </si>
  <si>
    <t xml:space="preserve"> Поверните налево на  72  по указателю Mikkeli55</t>
  </si>
  <si>
    <t>Поверните направо по указателю Kokonsenlahti12</t>
  </si>
  <si>
    <t xml:space="preserve"> Поверните налево на  62 по указателю Antolla2</t>
  </si>
  <si>
    <t xml:space="preserve"> Поверните налево на  434 по указателю Juva48</t>
  </si>
  <si>
    <t>Поверните налево на  434  по указателю Juva29</t>
  </si>
  <si>
    <t>Поверните налево на  434 по указателю Juva21</t>
  </si>
  <si>
    <t>Поверните налево на грунтовку по указателю Soiniemi4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</si>
</sst>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71.25390625" style="0" customWidth="1"/>
    <col min="2" max="3" width="9.125" style="4" customWidth="1"/>
  </cols>
  <sheetData>
    <row r="1" spans="1:3" ht="12.75">
      <c r="A1" s="1" t="s">
        <v>4</v>
      </c>
      <c r="B1" s="3"/>
      <c r="C1" s="3"/>
    </row>
    <row r="2" spans="1:3" ht="12.75">
      <c r="A2" s="2" t="s">
        <v>5</v>
      </c>
      <c r="B2" s="3">
        <v>6.8</v>
      </c>
      <c r="C2" s="3">
        <f>B2-B1</f>
        <v>6.8</v>
      </c>
    </row>
    <row r="3" spans="1:3" ht="12.75">
      <c r="A3" s="2" t="s">
        <v>0</v>
      </c>
      <c r="B3" s="3">
        <v>10.198</v>
      </c>
      <c r="C3" s="3">
        <f aca="true" t="shared" si="0" ref="C3:C13">B3-B2</f>
        <v>3.3980000000000006</v>
      </c>
    </row>
    <row r="4" spans="1:3" ht="12.75">
      <c r="A4" s="2" t="s">
        <v>6</v>
      </c>
      <c r="B4" s="3">
        <v>44.549</v>
      </c>
      <c r="C4" s="3">
        <f t="shared" si="0"/>
        <v>34.351</v>
      </c>
    </row>
    <row r="5" spans="1:3" ht="12.75">
      <c r="A5" s="2" t="s">
        <v>7</v>
      </c>
      <c r="B5" s="3">
        <v>54.449</v>
      </c>
      <c r="C5" s="3">
        <f t="shared" si="0"/>
        <v>9.899999999999999</v>
      </c>
    </row>
    <row r="6" spans="1:3" ht="12.75">
      <c r="A6" s="1" t="s">
        <v>1</v>
      </c>
      <c r="B6" s="3">
        <v>105.049</v>
      </c>
      <c r="C6" s="3">
        <f t="shared" si="0"/>
        <v>50.60000000000001</v>
      </c>
    </row>
    <row r="7" spans="1:3" ht="12.75">
      <c r="A7" s="1" t="s">
        <v>8</v>
      </c>
      <c r="B7" s="3">
        <v>112.249</v>
      </c>
      <c r="C7" s="3">
        <f t="shared" si="0"/>
        <v>7.199999999999989</v>
      </c>
    </row>
    <row r="8" spans="1:3" ht="13.5" customHeight="1">
      <c r="A8" s="1" t="s">
        <v>2</v>
      </c>
      <c r="B8" s="3">
        <v>123.673</v>
      </c>
      <c r="C8" s="3">
        <f t="shared" si="0"/>
        <v>11.424000000000007</v>
      </c>
    </row>
    <row r="9" spans="1:3" ht="12.75">
      <c r="A9" s="1" t="s">
        <v>9</v>
      </c>
      <c r="B9" s="3">
        <v>130.865</v>
      </c>
      <c r="C9" s="3">
        <f t="shared" si="0"/>
        <v>7.192000000000007</v>
      </c>
    </row>
    <row r="10" spans="1:3" ht="12.75">
      <c r="A10" s="1" t="s">
        <v>10</v>
      </c>
      <c r="B10" s="3">
        <v>173.765</v>
      </c>
      <c r="C10" s="3">
        <f t="shared" si="0"/>
        <v>42.89999999999998</v>
      </c>
    </row>
    <row r="11" spans="1:3" ht="12.75">
      <c r="A11" s="1" t="s">
        <v>11</v>
      </c>
      <c r="B11" s="3">
        <v>192.165</v>
      </c>
      <c r="C11" s="3">
        <f t="shared" si="0"/>
        <v>18.400000000000006</v>
      </c>
    </row>
    <row r="12" spans="1:3" ht="12.75">
      <c r="A12" s="1" t="s">
        <v>12</v>
      </c>
      <c r="B12" s="3">
        <v>200.765</v>
      </c>
      <c r="C12" s="3">
        <f t="shared" si="0"/>
        <v>8.599999999999994</v>
      </c>
    </row>
    <row r="13" spans="1:3" ht="12.75">
      <c r="A13" s="1" t="s">
        <v>13</v>
      </c>
      <c r="B13" s="3">
        <v>203.165</v>
      </c>
      <c r="C13" s="3">
        <f t="shared" si="0"/>
        <v>2.4000000000000057</v>
      </c>
    </row>
    <row r="14" spans="1:3" ht="12.75">
      <c r="A14" s="1" t="s">
        <v>3</v>
      </c>
      <c r="B14" s="3">
        <v>203.4</v>
      </c>
      <c r="C14" s="3">
        <v>0.2</v>
      </c>
    </row>
    <row r="15" spans="1:3" ht="12.75">
      <c r="A15" s="1"/>
      <c r="B15" s="3"/>
      <c r="C15" s="3"/>
    </row>
    <row r="16" spans="1:3" ht="12.75">
      <c r="A16" s="1"/>
      <c r="B16" s="3"/>
      <c r="C16" s="3"/>
    </row>
    <row r="17" spans="1:3" ht="12.75">
      <c r="A17" s="1" t="s">
        <v>4</v>
      </c>
      <c r="B17" s="3"/>
      <c r="C17" s="3"/>
    </row>
    <row r="18" spans="1:3" ht="12.75">
      <c r="A18" s="2" t="s">
        <v>5</v>
      </c>
      <c r="B18" s="3">
        <v>6.8</v>
      </c>
      <c r="C18" s="3">
        <f>B18-B17</f>
        <v>6.8</v>
      </c>
    </row>
    <row r="19" spans="1:3" ht="12.75">
      <c r="A19" s="2" t="s">
        <v>0</v>
      </c>
      <c r="B19" s="3">
        <v>10.198</v>
      </c>
      <c r="C19" s="3">
        <f aca="true" t="shared" si="1" ref="C19:C29">B19-B18</f>
        <v>3.3980000000000006</v>
      </c>
    </row>
    <row r="20" spans="1:3" ht="12.75">
      <c r="A20" s="2" t="s">
        <v>6</v>
      </c>
      <c r="B20" s="3">
        <v>44.549</v>
      </c>
      <c r="C20" s="3">
        <f t="shared" si="1"/>
        <v>34.351</v>
      </c>
    </row>
    <row r="21" spans="1:3" ht="12.75">
      <c r="A21" s="2" t="s">
        <v>7</v>
      </c>
      <c r="B21" s="3">
        <v>54.449</v>
      </c>
      <c r="C21" s="3">
        <f t="shared" si="1"/>
        <v>9.899999999999999</v>
      </c>
    </row>
    <row r="22" spans="1:3" ht="12.75">
      <c r="A22" s="1" t="s">
        <v>1</v>
      </c>
      <c r="B22" s="3">
        <v>105.049</v>
      </c>
      <c r="C22" s="3">
        <f t="shared" si="1"/>
        <v>50.60000000000001</v>
      </c>
    </row>
    <row r="23" spans="1:3" ht="12.75">
      <c r="A23" s="1" t="s">
        <v>8</v>
      </c>
      <c r="B23" s="3">
        <v>112.249</v>
      </c>
      <c r="C23" s="3">
        <f t="shared" si="1"/>
        <v>7.199999999999989</v>
      </c>
    </row>
    <row r="24" spans="1:3" ht="12.75">
      <c r="A24" s="1" t="s">
        <v>2</v>
      </c>
      <c r="B24" s="3">
        <v>123.673</v>
      </c>
      <c r="C24" s="3">
        <f t="shared" si="1"/>
        <v>11.424000000000007</v>
      </c>
    </row>
    <row r="25" spans="1:3" ht="12.75">
      <c r="A25" s="1" t="s">
        <v>9</v>
      </c>
      <c r="B25" s="3">
        <v>130.865</v>
      </c>
      <c r="C25" s="3">
        <f t="shared" si="1"/>
        <v>7.192000000000007</v>
      </c>
    </row>
    <row r="26" spans="1:3" ht="12.75">
      <c r="A26" s="1" t="s">
        <v>10</v>
      </c>
      <c r="B26" s="3">
        <v>173.765</v>
      </c>
      <c r="C26" s="3">
        <f t="shared" si="1"/>
        <v>42.89999999999998</v>
      </c>
    </row>
    <row r="27" spans="1:3" ht="12.75">
      <c r="A27" s="1" t="s">
        <v>11</v>
      </c>
      <c r="B27" s="3">
        <v>192.165</v>
      </c>
      <c r="C27" s="3">
        <f t="shared" si="1"/>
        <v>18.400000000000006</v>
      </c>
    </row>
    <row r="28" spans="1:3" ht="12.75">
      <c r="A28" s="1" t="s">
        <v>12</v>
      </c>
      <c r="B28" s="3">
        <v>200.765</v>
      </c>
      <c r="C28" s="3">
        <f t="shared" si="1"/>
        <v>8.599999999999994</v>
      </c>
    </row>
    <row r="29" spans="1:3" ht="12.75">
      <c r="A29" s="1" t="s">
        <v>13</v>
      </c>
      <c r="B29" s="3">
        <v>203.165</v>
      </c>
      <c r="C29" s="3">
        <f t="shared" si="1"/>
        <v>2.4000000000000057</v>
      </c>
    </row>
    <row r="30" spans="1:3" ht="12.75">
      <c r="A30" s="1" t="s">
        <v>3</v>
      </c>
      <c r="B30" s="3">
        <v>203.4</v>
      </c>
      <c r="C30" s="3">
        <v>0.2</v>
      </c>
    </row>
    <row r="31" spans="1:3" ht="12.75">
      <c r="A31" s="1"/>
      <c r="B31" s="3"/>
      <c r="C31" s="3"/>
    </row>
    <row r="32" spans="1:3" ht="12.75">
      <c r="A32" s="1"/>
      <c r="B32" s="3"/>
      <c r="C32" s="3"/>
    </row>
    <row r="33" spans="1:3" ht="12.75">
      <c r="A33" s="1"/>
      <c r="B33" s="3"/>
      <c r="C33" s="3"/>
    </row>
    <row r="34" spans="1:3" ht="12.75">
      <c r="A34" s="1" t="s">
        <v>4</v>
      </c>
      <c r="B34" s="3"/>
      <c r="C34" s="3"/>
    </row>
    <row r="35" spans="1:3" ht="12.75">
      <c r="A35" s="2" t="s">
        <v>5</v>
      </c>
      <c r="B35" s="3">
        <v>6.8</v>
      </c>
      <c r="C35" s="3">
        <f>B35-B34</f>
        <v>6.8</v>
      </c>
    </row>
    <row r="36" spans="1:3" ht="12.75">
      <c r="A36" s="2" t="s">
        <v>0</v>
      </c>
      <c r="B36" s="3">
        <v>10.198</v>
      </c>
      <c r="C36" s="3">
        <f aca="true" t="shared" si="2" ref="C36:C46">B36-B35</f>
        <v>3.3980000000000006</v>
      </c>
    </row>
    <row r="37" spans="1:3" ht="12.75">
      <c r="A37" s="2" t="s">
        <v>6</v>
      </c>
      <c r="B37" s="3">
        <v>44.549</v>
      </c>
      <c r="C37" s="3">
        <f t="shared" si="2"/>
        <v>34.351</v>
      </c>
    </row>
    <row r="38" spans="1:3" ht="12.75">
      <c r="A38" s="2" t="s">
        <v>7</v>
      </c>
      <c r="B38" s="3">
        <v>54.449</v>
      </c>
      <c r="C38" s="3">
        <f t="shared" si="2"/>
        <v>9.899999999999999</v>
      </c>
    </row>
    <row r="39" spans="1:3" ht="12.75">
      <c r="A39" s="1" t="s">
        <v>1</v>
      </c>
      <c r="B39" s="3">
        <v>105.049</v>
      </c>
      <c r="C39" s="3">
        <f t="shared" si="2"/>
        <v>50.60000000000001</v>
      </c>
    </row>
    <row r="40" spans="1:3" ht="12.75">
      <c r="A40" s="1" t="s">
        <v>8</v>
      </c>
      <c r="B40" s="3">
        <v>112.249</v>
      </c>
      <c r="C40" s="3">
        <f t="shared" si="2"/>
        <v>7.199999999999989</v>
      </c>
    </row>
    <row r="41" spans="1:3" ht="12.75">
      <c r="A41" s="1" t="s">
        <v>2</v>
      </c>
      <c r="B41" s="3">
        <v>123.673</v>
      </c>
      <c r="C41" s="3">
        <f t="shared" si="2"/>
        <v>11.424000000000007</v>
      </c>
    </row>
    <row r="42" spans="1:3" ht="12.75">
      <c r="A42" s="1" t="s">
        <v>9</v>
      </c>
      <c r="B42" s="3">
        <v>130.865</v>
      </c>
      <c r="C42" s="3">
        <f t="shared" si="2"/>
        <v>7.192000000000007</v>
      </c>
    </row>
    <row r="43" spans="1:3" ht="12.75">
      <c r="A43" s="1" t="s">
        <v>10</v>
      </c>
      <c r="B43" s="3">
        <v>173.765</v>
      </c>
      <c r="C43" s="3">
        <f t="shared" si="2"/>
        <v>42.89999999999998</v>
      </c>
    </row>
    <row r="44" spans="1:3" ht="12.75">
      <c r="A44" s="1" t="s">
        <v>11</v>
      </c>
      <c r="B44" s="3">
        <v>192.165</v>
      </c>
      <c r="C44" s="3">
        <f t="shared" si="2"/>
        <v>18.400000000000006</v>
      </c>
    </row>
    <row r="45" spans="1:3" ht="12.75">
      <c r="A45" s="1" t="s">
        <v>12</v>
      </c>
      <c r="B45" s="3">
        <v>200.765</v>
      </c>
      <c r="C45" s="3">
        <f t="shared" si="2"/>
        <v>8.599999999999994</v>
      </c>
    </row>
    <row r="46" spans="1:3" ht="12.75">
      <c r="A46" s="1" t="s">
        <v>13</v>
      </c>
      <c r="B46" s="3">
        <v>203.165</v>
      </c>
      <c r="C46" s="3">
        <f t="shared" si="2"/>
        <v>2.4000000000000057</v>
      </c>
    </row>
    <row r="47" spans="1:3" ht="12.75">
      <c r="A47" s="1" t="s">
        <v>3</v>
      </c>
      <c r="B47" s="3">
        <v>203.4</v>
      </c>
      <c r="C47" s="3">
        <v>0.2</v>
      </c>
    </row>
    <row r="48" spans="1:3" ht="12.75">
      <c r="A48" s="1"/>
      <c r="B48" s="3"/>
      <c r="C48" s="3"/>
    </row>
  </sheetData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mkam</cp:lastModifiedBy>
  <cp:lastPrinted>2013-04-30T19:38:10Z</cp:lastPrinted>
  <dcterms:created xsi:type="dcterms:W3CDTF">2013-04-30T19:38:40Z</dcterms:created>
  <dcterms:modified xsi:type="dcterms:W3CDTF">2013-04-30T21:36:55Z</dcterms:modified>
  <cp:category/>
  <cp:version/>
  <cp:contentType/>
  <cp:contentStatus/>
</cp:coreProperties>
</file>